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<sst xmlns="http://schemas.openxmlformats.org/spreadsheetml/2006/main" count="85" uniqueCount="50">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</sst>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42674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45761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27474</v>
      </c>
      <c r="G6" s="53"/>
      <c r="H6" s="58">
        <v>-2231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473905</v>
      </c>
      <c r="G7" s="54"/>
      <c r="H7" s="51">
        <v>-4964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501379</v>
      </c>
      <c r="G8" s="53"/>
      <c r="H8" s="55">
        <v>-7195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1</v>
      </c>
      <c r="G18" s="54"/>
      <c r="H18" s="51">
        <v>-6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1</v>
      </c>
      <c r="G20" s="57"/>
      <c r="H20" s="56">
        <v>-6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285200</v>
      </c>
      <c r="G26" s="69"/>
      <c r="H26" s="56">
        <v>4319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8635</v>
      </c>
      <c r="G29" s="54"/>
      <c r="H29" s="55">
        <v>-219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840976</v>
      </c>
      <c r="G31" s="61"/>
      <c r="H31" s="60">
        <v>-3101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42674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57865</v>
      </c>
      <c r="G35" s="53"/>
      <c r="H35" s="51">
        <v>343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4974</v>
      </c>
      <c r="G36" s="54"/>
      <c r="H36" s="51">
        <v>-15</v>
      </c>
      <c r="I36" s="26"/>
      <c r="J36" s="19"/>
      <c r="K36" s="37">
        <f>F1</f>
        <v>42674</v>
      </c>
    </row>
    <row r="37" spans="1:11" ht="12.75" customHeight="1" x14ac:dyDescent="0.25">
      <c r="A37" s="8"/>
      <c r="B37" s="8"/>
      <c r="C37" s="8"/>
      <c r="D37" s="8"/>
      <c r="E37" s="8"/>
      <c r="F37" s="52">
        <v>62839</v>
      </c>
      <c r="G37" s="53"/>
      <c r="H37" s="52">
        <v>328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124</v>
      </c>
      <c r="G40" s="53"/>
      <c r="H40" s="51">
        <v>12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116827</v>
      </c>
      <c r="G41" s="53"/>
      <c r="H41" s="51">
        <v>-25125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116951</v>
      </c>
      <c r="G42" s="53"/>
      <c r="H42" s="55">
        <v>-25113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227972</v>
      </c>
      <c r="G46" s="53"/>
      <c r="H46" s="56">
        <v>45894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4115</v>
      </c>
      <c r="G52" s="53"/>
      <c r="H52" s="56">
        <v>-16768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272139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>
        <v>1984</v>
      </c>
      <c r="G58" s="53"/>
      <c r="H58" s="56">
        <v>-5346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26897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7107</v>
      </c>
      <c r="G63" s="53"/>
      <c r="H63" s="56">
        <v>147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86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69535</v>
      </c>
      <c r="G65" s="53"/>
      <c r="H65" s="64">
        <v>-2243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50351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51351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840976</v>
      </c>
      <c r="G72" s="61"/>
      <c r="H72" s="60">
        <v>-3101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2016-11-02T10:28:26Z</dcterms:modified>
</cp:coreProperties>
</file>