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<sst xmlns="http://schemas.openxmlformats.org/spreadsheetml/2006/main" count="86" uniqueCount="50">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</sst>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42400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36241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34115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423382</v>
      </c>
      <c r="G7" s="54"/>
      <c r="H7" s="51">
        <v>-123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457497</v>
      </c>
      <c r="G8" s="53"/>
      <c r="H8" s="55">
        <v>-123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-1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-1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173097</v>
      </c>
      <c r="G26" s="69"/>
      <c r="H26" s="56">
        <v>4569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6312</v>
      </c>
      <c r="G29" s="54"/>
      <c r="H29" s="55">
        <v>188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673147</v>
      </c>
      <c r="G31" s="61"/>
      <c r="H31" s="60">
        <v>4633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42400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63685</v>
      </c>
      <c r="G35" s="53"/>
      <c r="H35" s="51">
        <v>-384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5251</v>
      </c>
      <c r="G36" s="54"/>
      <c r="H36" s="51">
        <v>0</v>
      </c>
      <c r="I36" s="26"/>
      <c r="J36" s="19"/>
      <c r="K36" s="37">
        <f>F1</f>
        <v>42400</v>
      </c>
    </row>
    <row r="37" spans="1:11" ht="12.75" customHeight="1" x14ac:dyDescent="0.25">
      <c r="A37" s="8"/>
      <c r="B37" s="8"/>
      <c r="C37" s="8"/>
      <c r="D37" s="8"/>
      <c r="E37" s="8"/>
      <c r="F37" s="52">
        <v>68936</v>
      </c>
      <c r="G37" s="53"/>
      <c r="H37" s="52">
        <v>-384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76</v>
      </c>
      <c r="G40" s="53"/>
      <c r="H40" s="51">
        <v>-1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59877</v>
      </c>
      <c r="G41" s="53"/>
      <c r="H41" s="51">
        <v>19930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59953</v>
      </c>
      <c r="G42" s="53"/>
      <c r="H42" s="55">
        <v>19929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176512</v>
      </c>
      <c r="G46" s="53"/>
      <c r="H46" s="56">
        <v>-14901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211</v>
      </c>
      <c r="G52" s="53"/>
      <c r="H52" s="56">
        <v>-22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240537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0</v>
      </c>
      <c r="G58" s="53"/>
      <c r="H58" s="56">
        <v>0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26310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5053</v>
      </c>
      <c r="G63" s="53"/>
      <c r="H63" s="56">
        <v>20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93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43344</v>
      </c>
      <c r="G65" s="53"/>
      <c r="H65" s="64">
        <v>-9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51198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52198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673147</v>
      </c>
      <c r="G72" s="61"/>
      <c r="H72" s="60">
        <v>4633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2016-02-01T13:18:46Z</dcterms:modified>
</cp:coreProperties>
</file>