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<sst xmlns="http://schemas.openxmlformats.org/spreadsheetml/2006/main" count="88" uniqueCount="52">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</sst>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42353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37819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34357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428045</v>
      </c>
      <c r="G7" s="49"/>
      <c r="H7" s="46">
        <v>106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462402</v>
      </c>
      <c r="G8" s="48"/>
      <c r="H8" s="50">
        <v>106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164686</v>
      </c>
      <c r="G26" s="65"/>
      <c r="H26" s="50">
        <v>3574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4665</v>
      </c>
      <c r="G29" s="49"/>
      <c r="H29" s="50">
        <v>9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669572</v>
      </c>
      <c r="G31" s="56"/>
      <c r="H31" s="55">
        <v>3689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42353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68254</v>
      </c>
      <c r="G35" s="48"/>
      <c r="H35" s="46">
        <v>1153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5258</v>
      </c>
      <c r="G36" s="49"/>
      <c r="H36" s="46">
        <v>-20</v>
      </c>
      <c r="I36" s="18"/>
      <c r="J36" s="19"/>
      <c r="K36" s="33">
        <f>F1</f>
        <v>42353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73512</v>
      </c>
      <c r="G37" s="48"/>
      <c r="H37" s="47">
        <v>1133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86</v>
      </c>
      <c r="G40" s="48"/>
      <c r="H40" s="46">
        <v>4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54174</v>
      </c>
      <c r="G41" s="48"/>
      <c r="H41" s="46">
        <v>-13445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54260</v>
      </c>
      <c r="G42" s="48"/>
      <c r="H42" s="50">
        <v>-13441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162011</v>
      </c>
      <c r="G46" s="48"/>
      <c r="H46" s="67">
        <v>12501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3912</v>
      </c>
      <c r="G52" s="48"/>
      <c r="H52" s="51">
        <v>3372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240412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0</v>
      </c>
      <c r="G58" s="48"/>
      <c r="H58" s="51">
        <v>0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26489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9435</v>
      </c>
      <c r="G63" s="48"/>
      <c r="H63" s="51">
        <v>124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100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47243</v>
      </c>
      <c r="G65" s="48"/>
      <c r="H65" s="59">
        <v>0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51198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52198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669572</v>
      </c>
      <c r="G72" s="56"/>
      <c r="H72" s="55">
        <v>3689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2015-12-16T09:27:40Z</dcterms:modified>
</cp:coreProperties>
</file>